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32760" windowWidth="15330" windowHeight="7755" activeTab="0"/>
  </bookViews>
  <sheets>
    <sheet name="Tabul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<sst xmlns="http://schemas.openxmlformats.org/spreadsheetml/2006/main" count="27" uniqueCount="27">
  <si>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APSTIPRINU
Biedribas “BALLBORDERBASKET”
Valdes locekle
________________Ņ.Andrijevska
               2021.gada ___novemrbrī
</t>
  </si>
  <si>
    <t xml:space="preserve">APSTIPRINU:
Daugavpils pilsētas pašvaldības
iestādes "Sporta pārvalde"
 vadītāja p.i.
_____________I.Lagodskis
2021.gada ___.novembrī
</t>
  </si>
  <si>
    <t>PŠFK HEKTORS</t>
  </si>
  <si>
    <t>S</t>
  </si>
  <si>
    <t>U</t>
  </si>
  <si>
    <t>N</t>
  </si>
  <si>
    <t>Z</t>
  </si>
  <si>
    <t>GV</t>
  </si>
  <si>
    <t>ZV</t>
  </si>
  <si>
    <t>VA</t>
  </si>
  <si>
    <t>P</t>
  </si>
  <si>
    <t>OLIMPIJA</t>
  </si>
  <si>
    <t>DAUGAVPILS ATKLĀTAIS ČEMPIONĀTS FUTBOLĀ 7x7</t>
  </si>
  <si>
    <t>VICTORY</t>
  </si>
  <si>
    <t>SOFIA</t>
  </si>
  <si>
    <t>DAUGAVPILS FS U18</t>
  </si>
  <si>
    <t>KALUPE</t>
  </si>
  <si>
    <t>0</t>
  </si>
  <si>
    <t>PRIEŽMALE</t>
  </si>
  <si>
    <t>KALKŪNI</t>
  </si>
  <si>
    <t>FC SQE</t>
  </si>
  <si>
    <t>+26</t>
  </si>
  <si>
    <t>+14</t>
  </si>
  <si>
    <t>+16</t>
  </si>
  <si>
    <t>-1</t>
  </si>
  <si>
    <t>-6</t>
  </si>
  <si>
    <t>-10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</si>
</sst>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€&quot;\ #,##0;\-&quot;€&quot;\ #,##0"/>
    <numFmt numFmtId="185" formatCode="&quot;€&quot;\ #,##0;[Red]\-&quot;€&quot;\ #,##0"/>
    <numFmt numFmtId="186" formatCode="&quot;€&quot;\ #,##0.00;\-&quot;€&quot;\ #,##0.00"/>
    <numFmt numFmtId="187" formatCode="&quot;€&quot;\ #,##0.00;[Red]\-&quot;€&quot;\ #,##0.00"/>
    <numFmt numFmtId="188" formatCode="_-&quot;€&quot;\ * #,##0_-;\-&quot;€&quot;\ * #,##0_-;_-&quot;€&quot;\ * &quot;-&quot;_-;_-@_-"/>
    <numFmt numFmtId="189" formatCode="_-&quot;€&quot;\ * #,##0.00_-;\-&quot;€&quot;\ * #,##0.00_-;_-&quot;€&quot;\ * &quot;-&quot;??_-;_-@_-"/>
    <numFmt numFmtId="190" formatCode="[$-426]dddd\,\ yyyy&quot;. gada &quot;d\.\ mmm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26]dddd\,\ yyyy\.\ &quot;gada&quot;\ d\.\ mm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Calibri "/>
      <family val="0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Calibri "/>
      <family val="0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33" borderId="0" xfId="0" applyFont="1" applyFill="1" applyAlignment="1">
      <alignment/>
    </xf>
    <xf numFmtId="0" fontId="48" fillId="20" borderId="0" xfId="0" applyFont="1" applyFill="1" applyAlignment="1">
      <alignment horizontal="center"/>
    </xf>
    <xf numFmtId="0" fontId="48" fillId="20" borderId="0" xfId="0" applyFont="1" applyFill="1" applyAlignment="1">
      <alignment/>
    </xf>
    <xf numFmtId="49" fontId="48" fillId="20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49" fontId="48" fillId="33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right" vertical="top" wrapText="1"/>
    </xf>
    <xf numFmtId="0" fontId="49" fillId="0" borderId="0" xfId="0" applyFont="1" applyAlignment="1">
      <alignment horizontal="center" vertical="top" wrapText="1"/>
    </xf>
    <xf numFmtId="0" fontId="4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6"/>
  <sheetViews>
    <sheetView tabSelected="1" zoomScaleSheetLayoutView="100" zoomScalePageLayoutView="0" workbookViewId="0" topLeftCell="A2">
      <selection activeCell="AM11" sqref="AM11"/>
      <selection activeCell="A1" sqref="A1"/>
    </sheetView>
  </sheetViews>
  <sheetFormatPr defaultColWidth="9.140625" defaultRowHeight="15"/>
  <cols>
    <col min="1" max="1" width="9.140625" style="0" customWidth="1"/>
    <col min="2" max="2" width="40.28125" style="0" customWidth="1"/>
    <col min="3" max="4" width="8.57421875" style="0" customWidth="1"/>
    <col min="5" max="25" width="0" style="0" hidden="1" customWidth="1"/>
    <col min="26" max="26" width="12.140625" style="0" hidden="1" customWidth="1"/>
    <col min="27" max="27" width="6.28125" style="0" hidden="1" customWidth="1"/>
    <col min="28" max="28" width="9.8515625" style="0" hidden="1" customWidth="1"/>
    <col min="29" max="29" width="0.13671875" style="0" hidden="1" customWidth="1"/>
    <col min="30" max="35" width="8.57421875" style="0" customWidth="1"/>
  </cols>
  <sheetData>
    <row r="1" spans="1:30" ht="108" customHeight="1" hidden="1">
      <c r="A1" s="19" t="s">
        <v>0</v>
      </c>
      <c r="B1" s="19"/>
      <c r="C1" s="20" t="s">
        <v>1</v>
      </c>
      <c r="D1" s="20"/>
      <c r="E1" s="20"/>
      <c r="AD1" s="1"/>
    </row>
    <row r="2" spans="1:35" ht="37.5" customHeight="1">
      <c r="A2" s="6"/>
      <c r="B2" s="21" t="s">
        <v>12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1" customFormat="1" ht="37.5" customHeight="1">
      <c r="A3" s="7"/>
      <c r="B3" s="8"/>
      <c r="C3" s="9" t="s">
        <v>3</v>
      </c>
      <c r="D3" s="9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 t="s">
        <v>5</v>
      </c>
      <c r="AE3" s="9" t="s">
        <v>6</v>
      </c>
      <c r="AF3" s="9" t="s">
        <v>7</v>
      </c>
      <c r="AG3" s="9" t="s">
        <v>8</v>
      </c>
      <c r="AH3" s="9" t="s">
        <v>9</v>
      </c>
      <c r="AI3" s="9" t="s">
        <v>10</v>
      </c>
    </row>
    <row r="4" spans="1:37" s="1" customFormat="1" ht="37.5" customHeight="1">
      <c r="A4" s="11">
        <v>1</v>
      </c>
      <c r="B4" s="12" t="s">
        <v>15</v>
      </c>
      <c r="C4" s="11">
        <v>4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>
        <v>0</v>
      </c>
      <c r="AE4" s="11">
        <v>1</v>
      </c>
      <c r="AF4" s="11">
        <v>27</v>
      </c>
      <c r="AG4" s="11">
        <v>1</v>
      </c>
      <c r="AH4" s="13" t="s">
        <v>21</v>
      </c>
      <c r="AI4" s="11">
        <v>9</v>
      </c>
      <c r="AK4" s="14"/>
    </row>
    <row r="5" spans="1:37" s="1" customFormat="1" ht="37.5" customHeight="1">
      <c r="A5" s="22">
        <v>2</v>
      </c>
      <c r="B5" s="10" t="s">
        <v>14</v>
      </c>
      <c r="C5" s="14">
        <v>3</v>
      </c>
      <c r="D5" s="14">
        <v>3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>
        <v>0</v>
      </c>
      <c r="AE5" s="14">
        <v>0</v>
      </c>
      <c r="AF5" s="14">
        <v>18</v>
      </c>
      <c r="AG5" s="14">
        <v>4</v>
      </c>
      <c r="AH5" s="15" t="s">
        <v>22</v>
      </c>
      <c r="AI5" s="14">
        <v>9</v>
      </c>
      <c r="AK5" s="14"/>
    </row>
    <row r="6" spans="1:37" s="1" customFormat="1" ht="37.5" customHeight="1">
      <c r="A6" s="11">
        <v>3</v>
      </c>
      <c r="B6" s="12" t="s">
        <v>18</v>
      </c>
      <c r="C6" s="11">
        <v>4</v>
      </c>
      <c r="D6" s="11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>
        <v>1</v>
      </c>
      <c r="AE6" s="11">
        <v>1</v>
      </c>
      <c r="AF6" s="11">
        <v>19</v>
      </c>
      <c r="AG6" s="11">
        <v>3</v>
      </c>
      <c r="AH6" s="13" t="s">
        <v>23</v>
      </c>
      <c r="AI6" s="11">
        <v>7</v>
      </c>
      <c r="AK6" s="14"/>
    </row>
    <row r="7" spans="1:37" ht="39.75" customHeight="1">
      <c r="A7" s="14">
        <v>4</v>
      </c>
      <c r="B7" s="10" t="s">
        <v>16</v>
      </c>
      <c r="C7" s="14">
        <v>3</v>
      </c>
      <c r="D7" s="14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>
        <v>0</v>
      </c>
      <c r="AE7" s="14">
        <v>1</v>
      </c>
      <c r="AF7" s="14">
        <v>7</v>
      </c>
      <c r="AG7" s="14">
        <v>7</v>
      </c>
      <c r="AH7" s="15" t="s">
        <v>17</v>
      </c>
      <c r="AI7" s="14">
        <v>6</v>
      </c>
      <c r="AJ7" s="5"/>
      <c r="AK7" s="14"/>
    </row>
    <row r="8" spans="1:37" ht="37.5" customHeight="1">
      <c r="A8" s="11">
        <v>5</v>
      </c>
      <c r="B8" s="12" t="s">
        <v>11</v>
      </c>
      <c r="C8" s="11">
        <v>4</v>
      </c>
      <c r="D8" s="11">
        <v>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>
        <v>2</v>
      </c>
      <c r="AE8" s="11">
        <v>1</v>
      </c>
      <c r="AF8" s="11">
        <v>5</v>
      </c>
      <c r="AG8" s="11">
        <v>6</v>
      </c>
      <c r="AH8" s="13" t="s">
        <v>24</v>
      </c>
      <c r="AI8" s="11">
        <v>5</v>
      </c>
      <c r="AJ8" s="5"/>
      <c r="AK8" s="14"/>
    </row>
    <row r="9" spans="1:37" ht="37.5" customHeight="1">
      <c r="A9" s="14">
        <v>6</v>
      </c>
      <c r="B9" s="10" t="s">
        <v>13</v>
      </c>
      <c r="C9" s="14">
        <v>3</v>
      </c>
      <c r="D9" s="14">
        <v>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>
        <v>0</v>
      </c>
      <c r="AE9" s="14">
        <v>2</v>
      </c>
      <c r="AF9" s="14">
        <v>1</v>
      </c>
      <c r="AG9" s="14">
        <v>7</v>
      </c>
      <c r="AH9" s="15" t="s">
        <v>25</v>
      </c>
      <c r="AI9" s="14">
        <v>3</v>
      </c>
      <c r="AK9" s="14"/>
    </row>
    <row r="10" spans="1:37" s="1" customFormat="1" ht="37.5" customHeight="1">
      <c r="A10" s="11">
        <v>7</v>
      </c>
      <c r="B10" s="12" t="s">
        <v>20</v>
      </c>
      <c r="C10" s="11">
        <v>4</v>
      </c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>
        <v>0</v>
      </c>
      <c r="AE10" s="11">
        <v>3</v>
      </c>
      <c r="AF10" s="11">
        <v>4</v>
      </c>
      <c r="AG10" s="11">
        <v>18</v>
      </c>
      <c r="AH10" s="11">
        <v>-14</v>
      </c>
      <c r="AI10" s="11">
        <v>3</v>
      </c>
      <c r="AK10" s="14"/>
    </row>
    <row r="11" spans="1:37" s="2" customFormat="1" ht="37.5" customHeight="1">
      <c r="A11" s="14">
        <v>8</v>
      </c>
      <c r="B11" s="10" t="s">
        <v>19</v>
      </c>
      <c r="C11" s="14">
        <v>4</v>
      </c>
      <c r="D11" s="14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>
        <v>0</v>
      </c>
      <c r="AE11" s="14">
        <v>3</v>
      </c>
      <c r="AF11" s="14">
        <v>5</v>
      </c>
      <c r="AG11" s="14">
        <v>30</v>
      </c>
      <c r="AH11" s="14">
        <v>-25</v>
      </c>
      <c r="AI11" s="14">
        <v>3</v>
      </c>
      <c r="AK11" s="1"/>
    </row>
    <row r="12" spans="1:37" s="1" customFormat="1" ht="37.5" customHeight="1">
      <c r="A12" s="11">
        <v>9</v>
      </c>
      <c r="B12" s="12" t="s">
        <v>2</v>
      </c>
      <c r="C12" s="11">
        <v>3</v>
      </c>
      <c r="D12" s="11"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v>1</v>
      </c>
      <c r="AE12" s="11">
        <v>2</v>
      </c>
      <c r="AF12" s="11">
        <v>5</v>
      </c>
      <c r="AG12" s="11">
        <v>15</v>
      </c>
      <c r="AH12" s="13" t="s">
        <v>26</v>
      </c>
      <c r="AI12" s="11">
        <v>1</v>
      </c>
      <c r="AK12"/>
    </row>
    <row r="13" spans="1:37" ht="24.75" customHeight="1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K13" s="1"/>
    </row>
    <row r="14" spans="1:37" s="1" customFormat="1" ht="26.2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K14"/>
    </row>
    <row r="15" ht="15">
      <c r="A15" s="1"/>
    </row>
    <row r="16" spans="1:4" ht="18.75" customHeight="1">
      <c r="A16" s="1"/>
      <c r="B16" s="3"/>
      <c r="C16" s="3"/>
      <c r="D16" s="3"/>
    </row>
    <row r="17" spans="1:37" ht="15.75">
      <c r="A17" s="1"/>
      <c r="B17" s="3"/>
      <c r="C17" s="3"/>
      <c r="D17" s="4"/>
      <c r="AK17" s="1"/>
    </row>
    <row r="18" spans="2:37" s="1" customFormat="1" ht="1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K18"/>
    </row>
    <row r="19" ht="15" customHeight="1">
      <c r="A19" s="1"/>
    </row>
    <row r="20" ht="15" customHeight="1">
      <c r="A20" s="1"/>
    </row>
    <row r="21" spans="1:35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ht="15" customHeight="1">
      <c r="A22" s="1"/>
    </row>
    <row r="23" ht="15" customHeight="1">
      <c r="A23" s="1"/>
    </row>
    <row r="24" ht="18.75" customHeight="1">
      <c r="A24" s="1"/>
    </row>
    <row r="25" ht="15" customHeight="1">
      <c r="A25" s="1"/>
    </row>
    <row r="26" spans="1:37" ht="15" customHeight="1">
      <c r="A26" s="1"/>
      <c r="AK26" s="1"/>
    </row>
    <row r="27" spans="2:37" s="1" customFormat="1" ht="1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/>
    </row>
    <row r="28" ht="15" customHeight="1">
      <c r="A28" s="1"/>
    </row>
    <row r="29" ht="15" customHeight="1">
      <c r="A29" s="1"/>
    </row>
    <row r="30" spans="1:35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7" ht="15" customHeight="1">
      <c r="A31" s="1"/>
      <c r="AK31" s="1"/>
    </row>
    <row r="32" spans="2:37" s="1" customFormat="1" ht="1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K32"/>
    </row>
    <row r="33" ht="15" customHeight="1">
      <c r="A33" s="1"/>
    </row>
    <row r="34" ht="17.25" customHeight="1">
      <c r="A34" s="1"/>
    </row>
    <row r="35" spans="2:35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ht="17.25" customHeight="1"/>
    <row r="40" ht="18.75" customHeight="1"/>
    <row r="41" ht="18.75" customHeight="1"/>
    <row r="43" ht="15" customHeight="1"/>
    <row r="45" ht="18.75" customHeight="1"/>
    <row r="62" ht="18.75" customHeight="1"/>
    <row r="68" ht="15">
      <c r="AK68" s="2"/>
    </row>
    <row r="69" spans="2:37" s="2" customFormat="1" ht="1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K69"/>
    </row>
    <row r="72" spans="2:35" ht="15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D98" s="1"/>
    </row>
    <row r="99" ht="15">
      <c r="AD99" s="1"/>
    </row>
    <row r="100" ht="15">
      <c r="AD100" s="1"/>
    </row>
    <row r="101" ht="15">
      <c r="AD101" s="1"/>
    </row>
    <row r="102" ht="15">
      <c r="AD102" s="1"/>
    </row>
    <row r="103" ht="15">
      <c r="AD103" s="1"/>
    </row>
    <row r="104" ht="15">
      <c r="AD104" s="1"/>
    </row>
    <row r="105" ht="15">
      <c r="AD105" s="1"/>
    </row>
    <row r="106" ht="15">
      <c r="AD106" s="1"/>
    </row>
    <row r="107" ht="15">
      <c r="AD107" s="1"/>
    </row>
    <row r="108" ht="15">
      <c r="AD108" s="1"/>
    </row>
    <row r="109" ht="15">
      <c r="AD109" s="1"/>
    </row>
    <row r="110" ht="15">
      <c r="AD110" s="1"/>
    </row>
    <row r="111" ht="15">
      <c r="AD111" s="1"/>
    </row>
    <row r="112" ht="15">
      <c r="AD112" s="1"/>
    </row>
    <row r="113" ht="15">
      <c r="AD113" s="1"/>
    </row>
    <row r="114" ht="15">
      <c r="AD114" s="1"/>
    </row>
    <row r="115" ht="15">
      <c r="AD115" s="1"/>
    </row>
    <row r="116" ht="15">
      <c r="AD116" s="1"/>
    </row>
  </sheetData>
  <sheetProtection/>
  <mergeCells count="3">
    <mergeCell ref="A1:B1"/>
    <mergeCell ref="C1:E1"/>
    <mergeCell ref="B2:AI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ivars caune</cp:lastModifiedBy>
  <cp:lastPrinted>2024-06-14T06:08:35Z</cp:lastPrinted>
  <dcterms:created xsi:type="dcterms:W3CDTF">2017-11-15T11:57:40Z</dcterms:created>
  <dcterms:modified xsi:type="dcterms:W3CDTF">2024-07-03T20:25:40Z</dcterms:modified>
  <cp:category/>
  <cp:version/>
  <cp:contentType/>
  <cp:contentStatus/>
</cp:coreProperties>
</file>